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8240" windowHeight="1176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<sst xmlns="http://schemas.openxmlformats.org/spreadsheetml/2006/main" count="35" uniqueCount="35">
  <si>
    <t>MATEMATİK 1.Ünite KAZANIM DEĞERLENDİRME</t>
  </si>
  <si>
    <t>Sıra No</t>
  </si>
  <si>
    <t>Okul NO</t>
  </si>
  <si>
    <t>Adı Soyadı</t>
  </si>
  <si>
    <t>Üç basamaklı doğal sayıları okur ve yazar.</t>
  </si>
  <si>
    <t>Üç basamaklı doğal sayıların basamak adlarını, basamaklarındaki rakamların basamak değerlerini belirtir</t>
  </si>
  <si>
    <t xml:space="preserve">1000’den küçük iki doğal sayıyı karşılaştırır ve aralarındaki ilişkiyi sembol kullanarak belirtir. </t>
  </si>
  <si>
    <t>1000’den küçük en çok beş doğal sayıyı, büyükten küçüğe veya küçükten büyüğe doğru sembol kullanarak sıralar</t>
  </si>
  <si>
    <t>100 içinde altışar, yedişer, sekizer ve dokuzar ileriye sayar</t>
  </si>
  <si>
    <t>Bir örüntüdeki ilişkiyi belirler ve örüntüyü genişletir.</t>
  </si>
  <si>
    <t>Tek ve çift doğal sayıları belirtir.</t>
  </si>
  <si>
    <t>20’ye kadar olan Romen rakamlarını okur ve yazar</t>
  </si>
  <si>
    <t>Metre ve santimetre arasındaki ilişkiyi açıklar</t>
  </si>
  <si>
    <t>Metre ve santimetre arasında ondalık kesir yazımını gerektirmeyen dönüşümler yapar.</t>
  </si>
  <si>
    <t>ATA MURAT YILDIZ</t>
  </si>
  <si>
    <t>AYBERK ÜSTÜNYER</t>
  </si>
  <si>
    <t>BATUHAN ARSLAN</t>
  </si>
  <si>
    <t>BENGİSU DURMUŞ</t>
  </si>
  <si>
    <t>BERAT TUNA ÇAKIR</t>
  </si>
  <si>
    <t>CAVİT FİKRET YARAR</t>
  </si>
  <si>
    <t>CEM ÇAĞAN POYRAZ</t>
  </si>
  <si>
    <t>ECE MİRAY CEBECİ</t>
  </si>
  <si>
    <t>ELİF KAZAN</t>
  </si>
  <si>
    <t>EMEL MERİÇ</t>
  </si>
  <si>
    <t>EMİR ADALI</t>
  </si>
  <si>
    <t>ENES BOZKURT</t>
  </si>
  <si>
    <t>OZAN ÖZABAY</t>
  </si>
  <si>
    <t>EMİRHAN OKUYUCU</t>
  </si>
  <si>
    <t>GAYE KAYA</t>
  </si>
  <si>
    <t>HELİN İREM ESEN</t>
  </si>
  <si>
    <t>İCLAL BUSE ÖZGÜR</t>
  </si>
  <si>
    <t>MEHMET Y.ALTUNBULAT</t>
  </si>
  <si>
    <t>TAHA BERKAY KARA</t>
  </si>
  <si>
    <t>SEYİTHAN GEÇMİŞ</t>
  </si>
  <si>
    <t>ŞEVVAL DUMAN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</si>
</sst>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  <font>
      <b/>
      <sz val="8"/>
      <color rgb="FF22222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2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topLeftCell="A3" workbookViewId="0">
      <selection activeCell="D4" sqref="D4:Q24"/>
    </sheetView>
  </sheetViews>
  <sheetFormatPr defaultRowHeight="15" x14ac:dyDescent="0.25"/>
  <cols>
    <col min="1" max="2" width="3.7109375" customWidth="1"/>
    <col min="3" max="3" width="20.7109375" customWidth="1"/>
    <col min="4" max="24" width="5" customWidth="1"/>
  </cols>
  <sheetData>
    <row r="1" spans="1:23" ht="15.75" thickBot="1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92.25" customHeight="1" thickTop="1" x14ac:dyDescent="0.25">
      <c r="A2" s="11" t="s">
        <v>1</v>
      </c>
      <c r="B2" s="13" t="s">
        <v>2</v>
      </c>
      <c r="C2" s="15" t="s">
        <v>3</v>
      </c>
      <c r="D2" s="5" t="s">
        <v>4</v>
      </c>
      <c r="E2" s="6"/>
      <c r="F2" s="5" t="s">
        <v>5</v>
      </c>
      <c r="G2" s="6"/>
      <c r="H2" s="5" t="s">
        <v>6</v>
      </c>
      <c r="I2" s="6"/>
      <c r="J2" s="5" t="s">
        <v>7</v>
      </c>
      <c r="K2" s="6"/>
      <c r="L2" s="5" t="s">
        <v>8</v>
      </c>
      <c r="M2" s="6"/>
      <c r="N2" s="5" t="s">
        <v>9</v>
      </c>
      <c r="O2" s="6"/>
      <c r="P2" s="5" t="s">
        <v>10</v>
      </c>
      <c r="Q2" s="6"/>
      <c r="R2" s="5" t="s">
        <v>11</v>
      </c>
      <c r="S2" s="6"/>
      <c r="T2" s="5" t="s">
        <v>12</v>
      </c>
      <c r="U2" s="6"/>
      <c r="V2" s="5" t="s">
        <v>13</v>
      </c>
      <c r="W2" s="6"/>
    </row>
    <row r="3" spans="1:23" ht="15.75" thickBot="1" x14ac:dyDescent="0.3">
      <c r="A3" s="12"/>
      <c r="B3" s="14"/>
      <c r="C3" s="16"/>
      <c r="D3" s="7"/>
      <c r="E3" s="8"/>
      <c r="F3" s="7"/>
      <c r="G3" s="8"/>
      <c r="H3" s="7"/>
      <c r="I3" s="8"/>
      <c r="J3" s="7"/>
      <c r="K3" s="8"/>
      <c r="L3" s="7"/>
      <c r="M3" s="8"/>
      <c r="N3" s="7"/>
      <c r="O3" s="8"/>
      <c r="P3" s="7"/>
      <c r="Q3" s="8"/>
      <c r="R3" s="7"/>
      <c r="S3" s="8"/>
      <c r="T3" s="7"/>
      <c r="U3" s="8"/>
      <c r="V3" s="7"/>
      <c r="W3" s="8"/>
    </row>
    <row r="4" spans="1:23" ht="15.75" thickBot="1" x14ac:dyDescent="0.3">
      <c r="A4" s="1">
        <v>1</v>
      </c>
      <c r="B4" s="2"/>
      <c r="C4" s="18" t="s">
        <v>14</v>
      </c>
      <c r="D4" s="9">
        <v>3</v>
      </c>
      <c r="E4" s="10"/>
      <c r="F4" s="9">
        <v>3</v>
      </c>
      <c r="G4" s="10"/>
      <c r="H4" s="9">
        <v>3</v>
      </c>
      <c r="I4" s="10"/>
      <c r="J4" s="9">
        <v>3</v>
      </c>
      <c r="K4" s="10"/>
      <c r="L4" s="9">
        <v>3</v>
      </c>
      <c r="M4" s="10"/>
      <c r="N4" s="9">
        <v>3</v>
      </c>
      <c r="O4" s="10"/>
      <c r="P4" s="9">
        <v>3</v>
      </c>
      <c r="Q4" s="10"/>
      <c r="R4" s="9"/>
      <c r="S4" s="10"/>
      <c r="T4" s="9"/>
      <c r="U4" s="10"/>
      <c r="V4" s="9"/>
      <c r="W4" s="10"/>
    </row>
    <row r="5" spans="1:23" ht="15.75" thickBot="1" x14ac:dyDescent="0.3">
      <c r="A5" s="1">
        <f>A4+1</f>
        <v>2</v>
      </c>
      <c r="B5" s="2"/>
      <c r="C5" s="19" t="s">
        <v>15</v>
      </c>
      <c r="D5" s="9">
        <v>3</v>
      </c>
      <c r="E5" s="10"/>
      <c r="F5" s="9">
        <v>3</v>
      </c>
      <c r="G5" s="10"/>
      <c r="H5" s="9">
        <v>3</v>
      </c>
      <c r="I5" s="10"/>
      <c r="J5" s="9">
        <v>3</v>
      </c>
      <c r="K5" s="10"/>
      <c r="L5" s="9">
        <v>3</v>
      </c>
      <c r="M5" s="10"/>
      <c r="N5" s="9">
        <v>3</v>
      </c>
      <c r="O5" s="10"/>
      <c r="P5" s="9">
        <v>3</v>
      </c>
      <c r="Q5" s="10"/>
      <c r="R5" s="9"/>
      <c r="S5" s="10"/>
      <c r="T5" s="9"/>
      <c r="U5" s="10"/>
      <c r="V5" s="9"/>
      <c r="W5" s="10"/>
    </row>
    <row r="6" spans="1:23" ht="15.75" thickBot="1" x14ac:dyDescent="0.3">
      <c r="A6" s="1">
        <f t="shared" ref="A6:A28" si="0">A5+1</f>
        <v>3</v>
      </c>
      <c r="B6" s="2"/>
      <c r="C6" s="19" t="s">
        <v>16</v>
      </c>
      <c r="D6" s="9">
        <v>3</v>
      </c>
      <c r="E6" s="10"/>
      <c r="F6" s="9">
        <v>3</v>
      </c>
      <c r="G6" s="10"/>
      <c r="H6" s="9">
        <v>3</v>
      </c>
      <c r="I6" s="10"/>
      <c r="J6" s="9">
        <v>3</v>
      </c>
      <c r="K6" s="10"/>
      <c r="L6" s="9">
        <v>3</v>
      </c>
      <c r="M6" s="10"/>
      <c r="N6" s="9">
        <v>3</v>
      </c>
      <c r="O6" s="10"/>
      <c r="P6" s="9">
        <v>3</v>
      </c>
      <c r="Q6" s="10"/>
      <c r="R6" s="9"/>
      <c r="S6" s="10"/>
      <c r="T6" s="9"/>
      <c r="U6" s="10"/>
      <c r="V6" s="9"/>
      <c r="W6" s="10"/>
    </row>
    <row r="7" spans="1:23" ht="15.75" thickBot="1" x14ac:dyDescent="0.3">
      <c r="A7" s="1">
        <f t="shared" si="0"/>
        <v>4</v>
      </c>
      <c r="B7" s="2"/>
      <c r="C7" s="19" t="s">
        <v>17</v>
      </c>
      <c r="D7" s="9">
        <v>3</v>
      </c>
      <c r="E7" s="10"/>
      <c r="F7" s="9">
        <v>3</v>
      </c>
      <c r="G7" s="10"/>
      <c r="H7" s="9">
        <v>3</v>
      </c>
      <c r="I7" s="10"/>
      <c r="J7" s="9">
        <v>3</v>
      </c>
      <c r="K7" s="10"/>
      <c r="L7" s="9">
        <v>3</v>
      </c>
      <c r="M7" s="10"/>
      <c r="N7" s="9">
        <v>3</v>
      </c>
      <c r="O7" s="10"/>
      <c r="P7" s="9">
        <v>3</v>
      </c>
      <c r="Q7" s="10"/>
      <c r="R7" s="9"/>
      <c r="S7" s="10"/>
      <c r="T7" s="9"/>
      <c r="U7" s="10"/>
      <c r="V7" s="9"/>
      <c r="W7" s="10"/>
    </row>
    <row r="8" spans="1:23" ht="15.75" thickBot="1" x14ac:dyDescent="0.3">
      <c r="A8" s="1">
        <f t="shared" si="0"/>
        <v>5</v>
      </c>
      <c r="B8" s="2"/>
      <c r="C8" s="19" t="s">
        <v>18</v>
      </c>
      <c r="D8" s="9">
        <v>3</v>
      </c>
      <c r="E8" s="10"/>
      <c r="F8" s="9">
        <v>3</v>
      </c>
      <c r="G8" s="10"/>
      <c r="H8" s="9">
        <v>3</v>
      </c>
      <c r="I8" s="10"/>
      <c r="J8" s="9">
        <v>3</v>
      </c>
      <c r="K8" s="10"/>
      <c r="L8" s="9">
        <v>3</v>
      </c>
      <c r="M8" s="10"/>
      <c r="N8" s="9">
        <v>3</v>
      </c>
      <c r="O8" s="10"/>
      <c r="P8" s="9">
        <v>3</v>
      </c>
      <c r="Q8" s="10"/>
      <c r="R8" s="9"/>
      <c r="S8" s="10"/>
      <c r="T8" s="9"/>
      <c r="U8" s="10"/>
      <c r="V8" s="9"/>
      <c r="W8" s="10"/>
    </row>
    <row r="9" spans="1:23" ht="15.75" thickBot="1" x14ac:dyDescent="0.3">
      <c r="A9" s="1">
        <f t="shared" si="0"/>
        <v>6</v>
      </c>
      <c r="B9" s="2"/>
      <c r="C9" s="19" t="s">
        <v>19</v>
      </c>
      <c r="D9" s="9">
        <v>3</v>
      </c>
      <c r="E9" s="10"/>
      <c r="F9" s="9">
        <v>3</v>
      </c>
      <c r="G9" s="10"/>
      <c r="H9" s="9">
        <v>3</v>
      </c>
      <c r="I9" s="10"/>
      <c r="J9" s="9">
        <v>3</v>
      </c>
      <c r="K9" s="10"/>
      <c r="L9" s="9">
        <v>3</v>
      </c>
      <c r="M9" s="10"/>
      <c r="N9" s="9">
        <v>3</v>
      </c>
      <c r="O9" s="10"/>
      <c r="P9" s="9">
        <v>3</v>
      </c>
      <c r="Q9" s="10"/>
      <c r="R9" s="9"/>
      <c r="S9" s="10"/>
      <c r="T9" s="9"/>
      <c r="U9" s="10"/>
      <c r="V9" s="9"/>
      <c r="W9" s="10"/>
    </row>
    <row r="10" spans="1:23" ht="15.75" thickBot="1" x14ac:dyDescent="0.3">
      <c r="A10" s="1">
        <f t="shared" si="0"/>
        <v>7</v>
      </c>
      <c r="B10" s="2"/>
      <c r="C10" s="19" t="s">
        <v>20</v>
      </c>
      <c r="D10" s="9">
        <v>3</v>
      </c>
      <c r="E10" s="10"/>
      <c r="F10" s="9">
        <v>3</v>
      </c>
      <c r="G10" s="10"/>
      <c r="H10" s="9">
        <v>3</v>
      </c>
      <c r="I10" s="10"/>
      <c r="J10" s="9">
        <v>3</v>
      </c>
      <c r="K10" s="10"/>
      <c r="L10" s="9">
        <v>3</v>
      </c>
      <c r="M10" s="10"/>
      <c r="N10" s="9">
        <v>3</v>
      </c>
      <c r="O10" s="10"/>
      <c r="P10" s="9">
        <v>3</v>
      </c>
      <c r="Q10" s="10"/>
      <c r="R10" s="9"/>
      <c r="S10" s="10"/>
      <c r="T10" s="9"/>
      <c r="U10" s="10"/>
      <c r="V10" s="9"/>
      <c r="W10" s="10"/>
    </row>
    <row r="11" spans="1:23" ht="15.75" thickBot="1" x14ac:dyDescent="0.3">
      <c r="A11" s="1">
        <f t="shared" si="0"/>
        <v>8</v>
      </c>
      <c r="B11" s="2"/>
      <c r="C11" s="19" t="s">
        <v>21</v>
      </c>
      <c r="D11" s="9">
        <v>3</v>
      </c>
      <c r="E11" s="10"/>
      <c r="F11" s="9">
        <v>3</v>
      </c>
      <c r="G11" s="10"/>
      <c r="H11" s="9">
        <v>3</v>
      </c>
      <c r="I11" s="10"/>
      <c r="J11" s="9">
        <v>3</v>
      </c>
      <c r="K11" s="10"/>
      <c r="L11" s="9">
        <v>3</v>
      </c>
      <c r="M11" s="10"/>
      <c r="N11" s="9">
        <v>3</v>
      </c>
      <c r="O11" s="10"/>
      <c r="P11" s="9">
        <v>3</v>
      </c>
      <c r="Q11" s="10"/>
      <c r="R11" s="9"/>
      <c r="S11" s="10"/>
      <c r="T11" s="9"/>
      <c r="U11" s="10"/>
      <c r="V11" s="9"/>
      <c r="W11" s="10"/>
    </row>
    <row r="12" spans="1:23" ht="15.75" thickBot="1" x14ac:dyDescent="0.3">
      <c r="A12" s="1">
        <f t="shared" si="0"/>
        <v>9</v>
      </c>
      <c r="B12" s="2"/>
      <c r="C12" s="19" t="s">
        <v>22</v>
      </c>
      <c r="D12" s="9">
        <v>3</v>
      </c>
      <c r="E12" s="10"/>
      <c r="F12" s="9">
        <v>3</v>
      </c>
      <c r="G12" s="10"/>
      <c r="H12" s="9">
        <v>3</v>
      </c>
      <c r="I12" s="10"/>
      <c r="J12" s="9">
        <v>3</v>
      </c>
      <c r="K12" s="10"/>
      <c r="L12" s="9">
        <v>3</v>
      </c>
      <c r="M12" s="10"/>
      <c r="N12" s="9">
        <v>3</v>
      </c>
      <c r="O12" s="10"/>
      <c r="P12" s="9">
        <v>3</v>
      </c>
      <c r="Q12" s="10"/>
      <c r="R12" s="9"/>
      <c r="S12" s="10"/>
      <c r="T12" s="9"/>
      <c r="U12" s="10"/>
      <c r="V12" s="9"/>
      <c r="W12" s="10"/>
    </row>
    <row r="13" spans="1:23" ht="15.75" thickBot="1" x14ac:dyDescent="0.3">
      <c r="A13" s="1">
        <f t="shared" si="0"/>
        <v>10</v>
      </c>
      <c r="B13" s="2"/>
      <c r="C13" s="19" t="s">
        <v>23</v>
      </c>
      <c r="D13" s="9">
        <v>3</v>
      </c>
      <c r="E13" s="10"/>
      <c r="F13" s="9">
        <v>3</v>
      </c>
      <c r="G13" s="10"/>
      <c r="H13" s="9">
        <v>3</v>
      </c>
      <c r="I13" s="10"/>
      <c r="J13" s="9">
        <v>3</v>
      </c>
      <c r="K13" s="10"/>
      <c r="L13" s="9">
        <v>3</v>
      </c>
      <c r="M13" s="10"/>
      <c r="N13" s="9">
        <v>3</v>
      </c>
      <c r="O13" s="10"/>
      <c r="P13" s="9">
        <v>3</v>
      </c>
      <c r="Q13" s="10"/>
      <c r="R13" s="9"/>
      <c r="S13" s="10"/>
      <c r="T13" s="9"/>
      <c r="U13" s="10"/>
      <c r="V13" s="9"/>
      <c r="W13" s="10"/>
    </row>
    <row r="14" spans="1:23" ht="15.75" thickBot="1" x14ac:dyDescent="0.3">
      <c r="A14" s="1">
        <f t="shared" si="0"/>
        <v>11</v>
      </c>
      <c r="B14" s="2"/>
      <c r="C14" s="19" t="s">
        <v>24</v>
      </c>
      <c r="D14" s="9">
        <v>3</v>
      </c>
      <c r="E14" s="10"/>
      <c r="F14" s="9">
        <v>3</v>
      </c>
      <c r="G14" s="10"/>
      <c r="H14" s="9">
        <v>3</v>
      </c>
      <c r="I14" s="10"/>
      <c r="J14" s="9">
        <v>3</v>
      </c>
      <c r="K14" s="10"/>
      <c r="L14" s="9">
        <v>3</v>
      </c>
      <c r="M14" s="10"/>
      <c r="N14" s="9">
        <v>3</v>
      </c>
      <c r="O14" s="10"/>
      <c r="P14" s="9">
        <v>3</v>
      </c>
      <c r="Q14" s="10"/>
      <c r="R14" s="9"/>
      <c r="S14" s="10"/>
      <c r="T14" s="9"/>
      <c r="U14" s="10"/>
      <c r="V14" s="9"/>
      <c r="W14" s="10"/>
    </row>
    <row r="15" spans="1:23" ht="15.75" thickBot="1" x14ac:dyDescent="0.3">
      <c r="A15" s="1">
        <f t="shared" si="0"/>
        <v>12</v>
      </c>
      <c r="B15" s="2"/>
      <c r="C15" s="19" t="s">
        <v>25</v>
      </c>
      <c r="D15" s="9">
        <v>3</v>
      </c>
      <c r="E15" s="10"/>
      <c r="F15" s="9">
        <v>3</v>
      </c>
      <c r="G15" s="10"/>
      <c r="H15" s="9">
        <v>3</v>
      </c>
      <c r="I15" s="10"/>
      <c r="J15" s="9">
        <v>3</v>
      </c>
      <c r="K15" s="10"/>
      <c r="L15" s="9">
        <v>3</v>
      </c>
      <c r="M15" s="10"/>
      <c r="N15" s="9">
        <v>3</v>
      </c>
      <c r="O15" s="10"/>
      <c r="P15" s="9">
        <v>3</v>
      </c>
      <c r="Q15" s="10"/>
      <c r="R15" s="9"/>
      <c r="S15" s="10"/>
      <c r="T15" s="9"/>
      <c r="U15" s="10"/>
      <c r="V15" s="9"/>
      <c r="W15" s="10"/>
    </row>
    <row r="16" spans="1:23" ht="15.75" thickBot="1" x14ac:dyDescent="0.3">
      <c r="A16" s="1">
        <f t="shared" si="0"/>
        <v>13</v>
      </c>
      <c r="B16" s="2"/>
      <c r="C16" s="19" t="s">
        <v>26</v>
      </c>
      <c r="D16" s="9">
        <v>3</v>
      </c>
      <c r="E16" s="10"/>
      <c r="F16" s="9">
        <v>3</v>
      </c>
      <c r="G16" s="10"/>
      <c r="H16" s="9">
        <v>3</v>
      </c>
      <c r="I16" s="10"/>
      <c r="J16" s="9">
        <v>3</v>
      </c>
      <c r="K16" s="10"/>
      <c r="L16" s="9">
        <v>3</v>
      </c>
      <c r="M16" s="10"/>
      <c r="N16" s="9">
        <v>3</v>
      </c>
      <c r="O16" s="10"/>
      <c r="P16" s="9">
        <v>3</v>
      </c>
      <c r="Q16" s="10"/>
      <c r="R16" s="9"/>
      <c r="S16" s="10"/>
      <c r="T16" s="9"/>
      <c r="U16" s="10"/>
      <c r="V16" s="9"/>
      <c r="W16" s="10"/>
    </row>
    <row r="17" spans="1:23" ht="15.75" thickBot="1" x14ac:dyDescent="0.3">
      <c r="A17" s="1">
        <f t="shared" si="0"/>
        <v>14</v>
      </c>
      <c r="B17" s="2"/>
      <c r="C17" s="19" t="s">
        <v>27</v>
      </c>
      <c r="D17" s="9">
        <v>3</v>
      </c>
      <c r="E17" s="10"/>
      <c r="F17" s="9">
        <v>3</v>
      </c>
      <c r="G17" s="10"/>
      <c r="H17" s="9">
        <v>3</v>
      </c>
      <c r="I17" s="10"/>
      <c r="J17" s="9">
        <v>3</v>
      </c>
      <c r="K17" s="10"/>
      <c r="L17" s="9">
        <v>3</v>
      </c>
      <c r="M17" s="10"/>
      <c r="N17" s="9">
        <v>3</v>
      </c>
      <c r="O17" s="10"/>
      <c r="P17" s="9">
        <v>3</v>
      </c>
      <c r="Q17" s="10"/>
      <c r="R17" s="9"/>
      <c r="S17" s="10"/>
      <c r="T17" s="9"/>
      <c r="U17" s="10"/>
      <c r="V17" s="9"/>
      <c r="W17" s="10"/>
    </row>
    <row r="18" spans="1:23" ht="15.75" thickBot="1" x14ac:dyDescent="0.3">
      <c r="A18" s="1">
        <f t="shared" si="0"/>
        <v>15</v>
      </c>
      <c r="B18" s="2"/>
      <c r="C18" s="19" t="s">
        <v>28</v>
      </c>
      <c r="D18" s="9">
        <v>3</v>
      </c>
      <c r="E18" s="10"/>
      <c r="F18" s="9">
        <v>3</v>
      </c>
      <c r="G18" s="10"/>
      <c r="H18" s="9">
        <v>3</v>
      </c>
      <c r="I18" s="10"/>
      <c r="J18" s="9">
        <v>3</v>
      </c>
      <c r="K18" s="10"/>
      <c r="L18" s="9">
        <v>3</v>
      </c>
      <c r="M18" s="10"/>
      <c r="N18" s="9">
        <v>3</v>
      </c>
      <c r="O18" s="10"/>
      <c r="P18" s="9">
        <v>3</v>
      </c>
      <c r="Q18" s="10"/>
      <c r="R18" s="9"/>
      <c r="S18" s="10"/>
      <c r="T18" s="9"/>
      <c r="U18" s="10"/>
      <c r="V18" s="9"/>
      <c r="W18" s="10"/>
    </row>
    <row r="19" spans="1:23" ht="15.75" thickBot="1" x14ac:dyDescent="0.3">
      <c r="A19" s="1">
        <f t="shared" si="0"/>
        <v>16</v>
      </c>
      <c r="B19" s="2"/>
      <c r="C19" s="19" t="s">
        <v>29</v>
      </c>
      <c r="D19" s="9">
        <v>3</v>
      </c>
      <c r="E19" s="10"/>
      <c r="F19" s="9">
        <v>3</v>
      </c>
      <c r="G19" s="10"/>
      <c r="H19" s="9">
        <v>3</v>
      </c>
      <c r="I19" s="10"/>
      <c r="J19" s="9">
        <v>3</v>
      </c>
      <c r="K19" s="10"/>
      <c r="L19" s="9">
        <v>3</v>
      </c>
      <c r="M19" s="10"/>
      <c r="N19" s="9">
        <v>3</v>
      </c>
      <c r="O19" s="10"/>
      <c r="P19" s="9">
        <v>3</v>
      </c>
      <c r="Q19" s="10"/>
      <c r="R19" s="9"/>
      <c r="S19" s="10"/>
      <c r="T19" s="9"/>
      <c r="U19" s="10"/>
      <c r="V19" s="9"/>
      <c r="W19" s="10"/>
    </row>
    <row r="20" spans="1:23" ht="15.75" thickBot="1" x14ac:dyDescent="0.3">
      <c r="A20" s="1">
        <f t="shared" si="0"/>
        <v>17</v>
      </c>
      <c r="B20" s="2"/>
      <c r="C20" s="19" t="s">
        <v>30</v>
      </c>
      <c r="D20" s="9">
        <v>3</v>
      </c>
      <c r="E20" s="10"/>
      <c r="F20" s="9">
        <v>3</v>
      </c>
      <c r="G20" s="10"/>
      <c r="H20" s="9">
        <v>3</v>
      </c>
      <c r="I20" s="10"/>
      <c r="J20" s="9">
        <v>3</v>
      </c>
      <c r="K20" s="10"/>
      <c r="L20" s="9">
        <v>3</v>
      </c>
      <c r="M20" s="10"/>
      <c r="N20" s="9">
        <v>3</v>
      </c>
      <c r="O20" s="10"/>
      <c r="P20" s="9">
        <v>3</v>
      </c>
      <c r="Q20" s="10"/>
      <c r="R20" s="9"/>
      <c r="S20" s="10"/>
      <c r="T20" s="9"/>
      <c r="U20" s="10"/>
      <c r="V20" s="9"/>
      <c r="W20" s="10"/>
    </row>
    <row r="21" spans="1:23" ht="15.75" thickBot="1" x14ac:dyDescent="0.3">
      <c r="A21" s="1">
        <f t="shared" si="0"/>
        <v>18</v>
      </c>
      <c r="B21" s="2"/>
      <c r="C21" s="19" t="s">
        <v>31</v>
      </c>
      <c r="D21" s="9">
        <v>3</v>
      </c>
      <c r="E21" s="10"/>
      <c r="F21" s="9">
        <v>3</v>
      </c>
      <c r="G21" s="10"/>
      <c r="H21" s="9">
        <v>3</v>
      </c>
      <c r="I21" s="10"/>
      <c r="J21" s="9">
        <v>3</v>
      </c>
      <c r="K21" s="10"/>
      <c r="L21" s="9">
        <v>3</v>
      </c>
      <c r="M21" s="10"/>
      <c r="N21" s="9">
        <v>3</v>
      </c>
      <c r="O21" s="10"/>
      <c r="P21" s="9">
        <v>3</v>
      </c>
      <c r="Q21" s="10"/>
      <c r="R21" s="9"/>
      <c r="S21" s="10"/>
      <c r="T21" s="9"/>
      <c r="U21" s="10"/>
      <c r="V21" s="9"/>
      <c r="W21" s="10"/>
    </row>
    <row r="22" spans="1:23" ht="15.75" thickBot="1" x14ac:dyDescent="0.3">
      <c r="A22" s="1">
        <f t="shared" si="0"/>
        <v>19</v>
      </c>
      <c r="B22" s="2"/>
      <c r="C22" s="19" t="s">
        <v>32</v>
      </c>
      <c r="D22" s="9">
        <v>3</v>
      </c>
      <c r="E22" s="10"/>
      <c r="F22" s="9">
        <v>3</v>
      </c>
      <c r="G22" s="10"/>
      <c r="H22" s="9">
        <v>3</v>
      </c>
      <c r="I22" s="10"/>
      <c r="J22" s="9">
        <v>3</v>
      </c>
      <c r="K22" s="10"/>
      <c r="L22" s="9">
        <v>3</v>
      </c>
      <c r="M22" s="10"/>
      <c r="N22" s="9">
        <v>3</v>
      </c>
      <c r="O22" s="10"/>
      <c r="P22" s="9">
        <v>3</v>
      </c>
      <c r="Q22" s="10"/>
      <c r="R22" s="9"/>
      <c r="S22" s="10"/>
      <c r="T22" s="9"/>
      <c r="U22" s="10"/>
      <c r="V22" s="9"/>
      <c r="W22" s="10"/>
    </row>
    <row r="23" spans="1:23" ht="15.75" thickBot="1" x14ac:dyDescent="0.3">
      <c r="A23" s="1">
        <f t="shared" si="0"/>
        <v>20</v>
      </c>
      <c r="B23" s="2"/>
      <c r="C23" s="19" t="s">
        <v>33</v>
      </c>
      <c r="D23" s="9">
        <v>3</v>
      </c>
      <c r="E23" s="10"/>
      <c r="F23" s="9">
        <v>3</v>
      </c>
      <c r="G23" s="10"/>
      <c r="H23" s="9">
        <v>3</v>
      </c>
      <c r="I23" s="10"/>
      <c r="J23" s="9">
        <v>3</v>
      </c>
      <c r="K23" s="10"/>
      <c r="L23" s="9">
        <v>3</v>
      </c>
      <c r="M23" s="10"/>
      <c r="N23" s="9">
        <v>3</v>
      </c>
      <c r="O23" s="10"/>
      <c r="P23" s="9">
        <v>3</v>
      </c>
      <c r="Q23" s="10"/>
      <c r="R23" s="9"/>
      <c r="S23" s="10"/>
      <c r="T23" s="9"/>
      <c r="U23" s="10"/>
      <c r="V23" s="9"/>
      <c r="W23" s="10"/>
    </row>
    <row r="24" spans="1:23" ht="15.75" thickBot="1" x14ac:dyDescent="0.3">
      <c r="A24" s="1">
        <f t="shared" si="0"/>
        <v>21</v>
      </c>
      <c r="B24" s="2"/>
      <c r="C24" s="19" t="s">
        <v>34</v>
      </c>
      <c r="D24" s="9">
        <v>3</v>
      </c>
      <c r="E24" s="10"/>
      <c r="F24" s="9">
        <v>3</v>
      </c>
      <c r="G24" s="10"/>
      <c r="H24" s="9">
        <v>3</v>
      </c>
      <c r="I24" s="10"/>
      <c r="J24" s="9">
        <v>3</v>
      </c>
      <c r="K24" s="10"/>
      <c r="L24" s="9">
        <v>3</v>
      </c>
      <c r="M24" s="10"/>
      <c r="N24" s="9">
        <v>3</v>
      </c>
      <c r="O24" s="10"/>
      <c r="P24" s="9">
        <v>3</v>
      </c>
      <c r="Q24" s="10"/>
      <c r="R24" s="9"/>
      <c r="S24" s="10"/>
      <c r="T24" s="9"/>
      <c r="U24" s="10"/>
      <c r="V24" s="9"/>
      <c r="W24" s="10"/>
    </row>
    <row r="25" spans="1:23" x14ac:dyDescent="0.25">
      <c r="A25" s="1">
        <f t="shared" si="0"/>
        <v>22</v>
      </c>
      <c r="B25" s="2"/>
      <c r="C25" s="2"/>
      <c r="D25" s="9"/>
      <c r="E25" s="10"/>
      <c r="F25" s="9"/>
      <c r="G25" s="10"/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</row>
    <row r="26" spans="1:23" x14ac:dyDescent="0.25">
      <c r="A26" s="1">
        <f t="shared" si="0"/>
        <v>23</v>
      </c>
      <c r="B26" s="2"/>
      <c r="C26" s="2"/>
      <c r="D26" s="9"/>
      <c r="E26" s="10"/>
      <c r="F26" s="9"/>
      <c r="G26" s="10"/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</row>
    <row r="27" spans="1:23" x14ac:dyDescent="0.25">
      <c r="A27" s="1">
        <f t="shared" si="0"/>
        <v>24</v>
      </c>
      <c r="B27" s="2"/>
      <c r="C27" s="2"/>
      <c r="D27" s="9"/>
      <c r="E27" s="10"/>
      <c r="F27" s="9"/>
      <c r="G27" s="10"/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</row>
    <row r="28" spans="1:23" ht="15.75" thickBot="1" x14ac:dyDescent="0.3">
      <c r="A28" s="3">
        <f t="shared" si="0"/>
        <v>25</v>
      </c>
      <c r="B28" s="4"/>
      <c r="C28" s="4"/>
      <c r="D28" s="9"/>
      <c r="E28" s="10"/>
      <c r="F28" s="9"/>
      <c r="G28" s="10"/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</row>
    <row r="29" spans="1:23" ht="15.75" thickTop="1" x14ac:dyDescent="0.25"/>
  </sheetData>
  <mergeCells count="264">
    <mergeCell ref="A1:W1"/>
    <mergeCell ref="D4:E4"/>
    <mergeCell ref="D14:E14"/>
    <mergeCell ref="D5:E5"/>
    <mergeCell ref="D6:E6"/>
    <mergeCell ref="D7:E7"/>
    <mergeCell ref="D8:E8"/>
    <mergeCell ref="D9:E9"/>
    <mergeCell ref="A2:A3"/>
    <mergeCell ref="B2:B3"/>
    <mergeCell ref="C2:C3"/>
    <mergeCell ref="F2:G3"/>
    <mergeCell ref="H2:I3"/>
    <mergeCell ref="J2:K3"/>
    <mergeCell ref="L2:M3"/>
    <mergeCell ref="N2:O3"/>
    <mergeCell ref="D25:E25"/>
    <mergeCell ref="D26:E26"/>
    <mergeCell ref="D27:E27"/>
    <mergeCell ref="D28:E28"/>
    <mergeCell ref="D2:E3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P5:Q5"/>
    <mergeCell ref="R5:S5"/>
    <mergeCell ref="T5:U5"/>
    <mergeCell ref="V5:W5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F5:G5"/>
    <mergeCell ref="H5:I5"/>
    <mergeCell ref="J5:K5"/>
    <mergeCell ref="L5:M5"/>
    <mergeCell ref="N5:O5"/>
    <mergeCell ref="P7:Q7"/>
    <mergeCell ref="R7:S7"/>
    <mergeCell ref="T7:U7"/>
    <mergeCell ref="V7:W7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F7:G7"/>
    <mergeCell ref="H7:I7"/>
    <mergeCell ref="J7:K7"/>
    <mergeCell ref="L7:M7"/>
    <mergeCell ref="N7:O7"/>
    <mergeCell ref="P9:Q9"/>
    <mergeCell ref="R9:S9"/>
    <mergeCell ref="T9:U9"/>
    <mergeCell ref="V9:W9"/>
    <mergeCell ref="F10:G10"/>
    <mergeCell ref="H10:I10"/>
    <mergeCell ref="J10:K10"/>
    <mergeCell ref="L10:M10"/>
    <mergeCell ref="N10:O10"/>
    <mergeCell ref="P10:Q10"/>
    <mergeCell ref="R10:S10"/>
    <mergeCell ref="T10:U10"/>
    <mergeCell ref="V10:W10"/>
    <mergeCell ref="F9:G9"/>
    <mergeCell ref="H9:I9"/>
    <mergeCell ref="J9:K9"/>
    <mergeCell ref="L9:M9"/>
    <mergeCell ref="N9:O9"/>
    <mergeCell ref="P11:Q11"/>
    <mergeCell ref="R11:S11"/>
    <mergeCell ref="T11:U11"/>
    <mergeCell ref="V11:W11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F11:G11"/>
    <mergeCell ref="H11:I11"/>
    <mergeCell ref="J11:K11"/>
    <mergeCell ref="L11:M11"/>
    <mergeCell ref="N11:O11"/>
    <mergeCell ref="P13:Q13"/>
    <mergeCell ref="R13:S13"/>
    <mergeCell ref="T13:U13"/>
    <mergeCell ref="V13:W13"/>
    <mergeCell ref="F14:G14"/>
    <mergeCell ref="H14:I14"/>
    <mergeCell ref="J14:K14"/>
    <mergeCell ref="L14:M14"/>
    <mergeCell ref="N14:O14"/>
    <mergeCell ref="P14:Q14"/>
    <mergeCell ref="R14:S14"/>
    <mergeCell ref="T14:U14"/>
    <mergeCell ref="V14:W14"/>
    <mergeCell ref="F13:G13"/>
    <mergeCell ref="H13:I13"/>
    <mergeCell ref="J13:K13"/>
    <mergeCell ref="L13:M13"/>
    <mergeCell ref="N13:O13"/>
    <mergeCell ref="P15:Q15"/>
    <mergeCell ref="R15:S15"/>
    <mergeCell ref="T15:U15"/>
    <mergeCell ref="V15:W15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F15:G15"/>
    <mergeCell ref="H15:I15"/>
    <mergeCell ref="J15:K15"/>
    <mergeCell ref="L15:M15"/>
    <mergeCell ref="N15:O15"/>
    <mergeCell ref="P17:Q17"/>
    <mergeCell ref="R17:S17"/>
    <mergeCell ref="T17:U17"/>
    <mergeCell ref="V17:W17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F17:G17"/>
    <mergeCell ref="H17:I17"/>
    <mergeCell ref="J17:K17"/>
    <mergeCell ref="L17:M17"/>
    <mergeCell ref="N17:O17"/>
    <mergeCell ref="P19:Q19"/>
    <mergeCell ref="R19:S19"/>
    <mergeCell ref="T19:U19"/>
    <mergeCell ref="V19:W19"/>
    <mergeCell ref="F20:G20"/>
    <mergeCell ref="H20:I20"/>
    <mergeCell ref="J20:K20"/>
    <mergeCell ref="L20:M20"/>
    <mergeCell ref="N20:O20"/>
    <mergeCell ref="P20:Q20"/>
    <mergeCell ref="R20:S20"/>
    <mergeCell ref="T20:U20"/>
    <mergeCell ref="V20:W20"/>
    <mergeCell ref="F19:G19"/>
    <mergeCell ref="H19:I19"/>
    <mergeCell ref="J19:K19"/>
    <mergeCell ref="L19:M19"/>
    <mergeCell ref="N19:O19"/>
    <mergeCell ref="P21:Q21"/>
    <mergeCell ref="R21:S21"/>
    <mergeCell ref="T21:U21"/>
    <mergeCell ref="V21:W21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F21:G21"/>
    <mergeCell ref="H21:I21"/>
    <mergeCell ref="J21:K21"/>
    <mergeCell ref="L21:M21"/>
    <mergeCell ref="N21:O21"/>
    <mergeCell ref="P23:Q23"/>
    <mergeCell ref="R23:S23"/>
    <mergeCell ref="T23:U23"/>
    <mergeCell ref="V23:W23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F23:G23"/>
    <mergeCell ref="H23:I23"/>
    <mergeCell ref="J23:K23"/>
    <mergeCell ref="L23:M23"/>
    <mergeCell ref="N23:O23"/>
    <mergeCell ref="T25:U25"/>
    <mergeCell ref="V25:W25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F25:G25"/>
    <mergeCell ref="H25:I25"/>
    <mergeCell ref="J25:K25"/>
    <mergeCell ref="L25:M25"/>
    <mergeCell ref="N25:O25"/>
    <mergeCell ref="P2:Q3"/>
    <mergeCell ref="R2:S3"/>
    <mergeCell ref="T2:U3"/>
    <mergeCell ref="V2:W3"/>
    <mergeCell ref="P27:Q27"/>
    <mergeCell ref="R27:S27"/>
    <mergeCell ref="T27:U27"/>
    <mergeCell ref="V27:W27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F27:G27"/>
    <mergeCell ref="H27:I27"/>
    <mergeCell ref="J27:K27"/>
    <mergeCell ref="L27:M27"/>
    <mergeCell ref="N27:O27"/>
    <mergeCell ref="P25:Q25"/>
    <mergeCell ref="R25:S2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Öğretmen</dc:creator>
  <cp:lastModifiedBy>DELL</cp:lastModifiedBy>
  <dcterms:created xsi:type="dcterms:W3CDTF">2013-10-04T09:39:45Z</dcterms:created>
  <dcterms:modified xsi:type="dcterms:W3CDTF">2013-10-07T17:32:59Z</dcterms:modified>
</cp:coreProperties>
</file>